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ΠΑΝ.ΠΑΤΡΩΝ\Κ_ΚΑΡΑΘΕΟΔΩΡΗ\ERGA  K.KARATHEODORH_2024\"/>
    </mc:Choice>
  </mc:AlternateContent>
  <bookViews>
    <workbookView xWindow="0" yWindow="0" windowWidth="38400" windowHeight="15405" firstSheet="1" activeTab="1"/>
  </bookViews>
  <sheets>
    <sheet name="Συγκεντρωτικός Πίνακα Προτ" sheetId="2" r:id="rId1"/>
    <sheet name="Υποβλ.Προτάσεις" sheetId="1" r:id="rId2"/>
    <sheet name="Φύλλο1" sheetId="3" r:id="rId3"/>
    <sheet name="Φύλλο2" sheetId="4" r:id="rId4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2" i="2" l="1"/>
</calcChain>
</file>

<file path=xl/sharedStrings.xml><?xml version="1.0" encoding="utf-8"?>
<sst xmlns="http://schemas.openxmlformats.org/spreadsheetml/2006/main" count="49" uniqueCount="40">
  <si>
    <t>Πίνακας Υποβληθεισών Προτάσεων στην πρόσκληση "Κ.ΚΑΡΑΘΕΟΔΩΡΗ 2024"</t>
  </si>
  <si>
    <t>Σχολή Ανθρωπιστικών και Κοινωνικών Επιστημών</t>
  </si>
  <si>
    <t>Σχολή Γεωπονικών Επιστημών</t>
  </si>
  <si>
    <t>Σχολή Επιστημών Υγείας</t>
  </si>
  <si>
    <t>Σχολή Θετικών Επιστημών</t>
  </si>
  <si>
    <t>Σχολή Οικονομικών Επιστημών και Διοίκησης Επιχειρήσεων</t>
  </si>
  <si>
    <t xml:space="preserve">Πολυτεχνική Σχολή </t>
  </si>
  <si>
    <t>Σχολή Επιστημών Αποκατάστασης Υγείας</t>
  </si>
  <si>
    <t>Συνολικός Αριθμός Προτάσεων</t>
  </si>
  <si>
    <t>Ονοματεπώνυμο Επιστημονικού Υπευθύνου</t>
  </si>
  <si>
    <t>Βαθμίδα Επιστημονικού Υπευθύνου</t>
  </si>
  <si>
    <t>Τμήμα</t>
  </si>
  <si>
    <t>Τίτλος Πρότασης</t>
  </si>
  <si>
    <t>Κουτσούκος Νικόλαος</t>
  </si>
  <si>
    <t>Επίκουρος Καθηγητής</t>
  </si>
  <si>
    <t>Φιλολογίας</t>
  </si>
  <si>
    <t>Πολυτυπίες και ανταγωνισμός διαδικασιών στο ρηματικό παραγωγικό σύστημα της Μεσαιωνικής Ελληνικής</t>
  </si>
  <si>
    <t xml:space="preserve">Σταθοπούλου Παναγιώτα </t>
  </si>
  <si>
    <t>Επίκουρη Καθηγήτρια</t>
  </si>
  <si>
    <t>Αειφορικής Γεωργίας</t>
  </si>
  <si>
    <t>Η μοριακή επιδημιολογία αναδυόμενων παθογόνων ως εργαλείο βιώσιμης υδατοκαλλιέργειας (AquaMol)</t>
  </si>
  <si>
    <t>Ιατρικής</t>
  </si>
  <si>
    <t>Αναπλ.Καθηγητής</t>
  </si>
  <si>
    <t>Τζούνακας Βασίλειος</t>
  </si>
  <si>
    <t>Ιατρική ακριβείας στη μετάγγιση: Ανάδειξη ευαίσθητων ερυθροκυτταρικών βιοδεικτών βέλτιστης μεταγγισιακής απόκρισης</t>
  </si>
  <si>
    <t>Ιατρίδη Ζαχαρούλα</t>
  </si>
  <si>
    <t>Επιστήμης των Υλικών</t>
  </si>
  <si>
    <t>«Σχηματισμός πολυλειτουργικών υδροπηκτωμάτων μέσω συνδυασμού δυναμικών ομοιοπολικών και μη ομοιοπολικών δεσμών, με ικανότητες ενεσιμότητας και αυτο-ίασης για χρήση σε βιοϊατρικές εφαρμογές»</t>
  </si>
  <si>
    <t>Κουτσοβίτης Πέτρος</t>
  </si>
  <si>
    <t>Γεωλογίας</t>
  </si>
  <si>
    <t>Nature and Evolution of the mantle beneath the Canadian Cordillera (NECAN)</t>
  </si>
  <si>
    <t>Δημακόπουλος Άγγελος</t>
  </si>
  <si>
    <t>Πολιτικών Μηχανικών</t>
  </si>
  <si>
    <t>Σχεδιασμός θωράκισης έργων προστασίας ακτής με υπολογιστικές μεθόδους (Stab-CFD)</t>
  </si>
  <si>
    <t>Μηχανολόγων Και Αεροναυπηγών Μηχανικών</t>
  </si>
  <si>
    <t>Χρυσοχοΐδης Νικόλαος</t>
  </si>
  <si>
    <t>Advancing Dynamic Impact Performance with 3D Printed Triply Periodic Minimal Surface Multi-Material Microstructures</t>
  </si>
  <si>
    <t xml:space="preserve">Να τον ενημερώσω ότι θα είναι 3ος κριτής </t>
  </si>
  <si>
    <t>α/α</t>
  </si>
  <si>
    <t>Χρηματοδοτούμενα έργα στο πλαίσιο  του πρόγραμματος
"Κ. ΚΑΡΑΘΕΟΔΩΡΗ 2024"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</si>
</sst>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u/>
      <sz val="11"/>
      <color theme="10"/>
      <name val="Calibri"/>
      <family val="2"/>
      <charset val="161"/>
      <scheme val="minor"/>
    </font>
    <font>
      <b/>
      <sz val="11"/>
      <name val="Calibri"/>
      <family val="2"/>
      <charset val="161"/>
      <scheme val="minor"/>
    </font>
    <font>
      <sz val="11"/>
      <name val="Calibri"/>
      <family val="2"/>
      <charset val="161"/>
      <scheme val="minor"/>
    </font>
    <font>
      <b/>
      <sz val="16"/>
      <color theme="1"/>
      <name val="Calibri"/>
      <family val="2"/>
      <charset val="161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9" tint="0.79998168889431442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theme="9" tint="0.79998168889431442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0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0" fillId="2" borderId="0" xfId="0" applyFill="1" applyAlignment="1">
      <alignment wrapText="1"/>
    </xf>
    <xf numFmtId="0" fontId="0" fillId="2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 vertical="top" wrapText="1"/>
    </xf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4" fillId="2" borderId="1" xfId="1" applyFont="1" applyFill="1" applyBorder="1" applyAlignment="1">
      <alignment wrapText="1"/>
    </xf>
    <xf numFmtId="0" fontId="1" fillId="5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horizontal="center" vertical="top" wrapText="1"/>
    </xf>
    <xf numFmtId="0" fontId="5" fillId="5" borderId="2" xfId="0" applyFont="1" applyFill="1" applyBorder="1" applyAlignment="1">
      <alignment horizontal="center" wrapText="1"/>
    </xf>
    <xf numFmtId="0" fontId="5" fillId="5" borderId="3" xfId="0" applyFont="1" applyFill="1" applyBorder="1" applyAlignment="1">
      <alignment horizontal="center" wrapText="1"/>
    </xf>
    <xf numFmtId="0" fontId="1" fillId="4" borderId="1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wrapText="1"/>
    </xf>
    <xf numFmtId="0" fontId="1" fillId="6" borderId="3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wrapText="1"/>
    </xf>
    <xf numFmtId="0" fontId="1" fillId="4" borderId="3" xfId="0" applyFont="1" applyFill="1" applyBorder="1" applyAlignment="1">
      <alignment horizontal="center" wrapText="1"/>
    </xf>
  </cellXfs>
  <cellStyles count="2">
    <cellStyle name="Κανονικό" xfId="0" builtinId="0"/>
    <cellStyle name="Υπερ-σύνδεση" xfId="1" builtinId="8"/>
  </cellStyles>
  <dxfs count="0"/>
  <tableStyles count="0" defaultTableStyle="TableStyleMedium2" defaultPivotStyle="PivotStyleLight16"/>
  <colors>
    <mruColors>
      <color rgb="FFFF99FF"/>
      <color rgb="FFFF00FF"/>
      <color rgb="FFCC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D12"/>
  <sheetViews>
    <sheetView topLeftCell="A4" workbookViewId="0">
      <selection activeCell="B4" sqref="B4:D4"/>
    </sheetView>
  </sheetViews>
  <sheetFormatPr defaultRowHeight="15" x14ac:dyDescent="0.25"/>
  <cols>
    <col min="2" max="2" width="8.7109375" style="13"/>
    <col min="3" max="3" width="33.28515625" style="7" customWidth="1"/>
    <col min="4" max="4" width="11.140625" style="8" customWidth="1"/>
  </cols>
  <sheetData>
    <row r="4" spans="2:4" ht="43.5" customHeight="1" x14ac:dyDescent="0.25">
      <c r="B4" s="18" t="s">
        <v>0</v>
      </c>
      <c r="C4" s="18"/>
      <c r="D4" s="18"/>
    </row>
    <row r="5" spans="2:4" ht="30" x14ac:dyDescent="0.25">
      <c r="B5" s="14">
        <v>1</v>
      </c>
      <c r="C5" s="9" t="s">
        <v>1</v>
      </c>
      <c r="D5" s="10">
        <v>1</v>
      </c>
    </row>
    <row r="6" spans="2:4" x14ac:dyDescent="0.25">
      <c r="B6" s="14">
        <v>2</v>
      </c>
      <c r="C6" s="9" t="s">
        <v>2</v>
      </c>
      <c r="D6" s="10">
        <v>2</v>
      </c>
    </row>
    <row r="7" spans="2:4" x14ac:dyDescent="0.25">
      <c r="B7" s="14">
        <v>3</v>
      </c>
      <c r="C7" s="9" t="s">
        <v>3</v>
      </c>
      <c r="D7" s="10">
        <v>7</v>
      </c>
    </row>
    <row r="8" spans="2:4" x14ac:dyDescent="0.25">
      <c r="B8" s="14">
        <v>4</v>
      </c>
      <c r="C8" s="9" t="s">
        <v>4</v>
      </c>
      <c r="D8" s="10">
        <v>9</v>
      </c>
    </row>
    <row r="9" spans="2:4" ht="30" x14ac:dyDescent="0.25">
      <c r="B9" s="14">
        <v>5</v>
      </c>
      <c r="C9" s="9" t="s">
        <v>5</v>
      </c>
      <c r="D9" s="10">
        <v>1</v>
      </c>
    </row>
    <row r="10" spans="2:4" ht="23.1" customHeight="1" x14ac:dyDescent="0.25">
      <c r="B10" s="14">
        <v>6</v>
      </c>
      <c r="C10" s="9" t="s">
        <v>6</v>
      </c>
      <c r="D10" s="10">
        <v>9</v>
      </c>
    </row>
    <row r="11" spans="2:4" ht="30" x14ac:dyDescent="0.25">
      <c r="B11" s="14">
        <v>7</v>
      </c>
      <c r="C11" s="9" t="s">
        <v>7</v>
      </c>
      <c r="D11" s="10">
        <v>0</v>
      </c>
    </row>
    <row r="12" spans="2:4" ht="24.95" customHeight="1" x14ac:dyDescent="0.25">
      <c r="B12" s="18" t="s">
        <v>8</v>
      </c>
      <c r="C12" s="18"/>
      <c r="D12" s="12">
        <f>SUM(D5:D11)</f>
        <v>29</v>
      </c>
    </row>
  </sheetData>
  <mergeCells count="2">
    <mergeCell ref="B4:D4"/>
    <mergeCell ref="B12:C12"/>
  </mergeCells>
  <pageMargins left="0.7" right="0.7" top="0.75" bottom="0.75" header="0.3" footer="0.3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4"/>
  <sheetViews>
    <sheetView tabSelected="1" topLeftCell="B1" zoomScale="86" zoomScaleNormal="86" workbookViewId="0">
      <pane ySplit="1" topLeftCell="A3" activePane="bottomLeft" state="frozen"/>
      <selection activeCell="I1" sqref="I1"/>
      <selection pane="bottomLeft" activeCell="C8" sqref="C8"/>
    </sheetView>
  </sheetViews>
  <sheetFormatPr defaultColWidth="8.7109375" defaultRowHeight="15" x14ac:dyDescent="0.25"/>
  <cols>
    <col min="1" max="1" width="24" style="2" hidden="1" customWidth="1"/>
    <col min="2" max="2" width="24.140625" style="1" customWidth="1"/>
    <col min="3" max="3" width="16.42578125" style="1" customWidth="1"/>
    <col min="4" max="4" width="24.7109375" style="1" customWidth="1"/>
    <col min="5" max="5" width="63.42578125" style="1" customWidth="1"/>
    <col min="6" max="16384" width="8.7109375" style="1"/>
  </cols>
  <sheetData>
    <row r="1" spans="1:5" s="3" customFormat="1" ht="56.25" customHeight="1" x14ac:dyDescent="0.35">
      <c r="A1" s="19" t="s">
        <v>39</v>
      </c>
      <c r="B1" s="20"/>
      <c r="C1" s="20"/>
      <c r="D1" s="20"/>
      <c r="E1" s="20"/>
    </row>
    <row r="2" spans="1:5" s="3" customFormat="1" ht="61.5" customHeight="1" x14ac:dyDescent="0.25">
      <c r="A2" s="16" t="s">
        <v>38</v>
      </c>
      <c r="B2" s="17" t="s">
        <v>9</v>
      </c>
      <c r="C2" s="17" t="s">
        <v>10</v>
      </c>
      <c r="D2" s="17" t="s">
        <v>11</v>
      </c>
      <c r="E2" s="17" t="s">
        <v>12</v>
      </c>
    </row>
    <row r="3" spans="1:5" s="3" customFormat="1" ht="20.100000000000001" customHeight="1" x14ac:dyDescent="0.25">
      <c r="A3" s="28" t="s">
        <v>1</v>
      </c>
      <c r="B3" s="29"/>
      <c r="C3" s="29"/>
      <c r="D3" s="29"/>
      <c r="E3" s="29"/>
    </row>
    <row r="4" spans="1:5" s="3" customFormat="1" ht="78" customHeight="1" x14ac:dyDescent="0.25">
      <c r="A4" s="4">
        <v>1</v>
      </c>
      <c r="B4" s="6" t="s">
        <v>13</v>
      </c>
      <c r="C4" s="6" t="s">
        <v>14</v>
      </c>
      <c r="D4" s="6" t="s">
        <v>15</v>
      </c>
      <c r="E4" s="6" t="s">
        <v>16</v>
      </c>
    </row>
    <row r="5" spans="1:5" s="3" customFormat="1" ht="20.100000000000001" customHeight="1" x14ac:dyDescent="0.25">
      <c r="A5" s="26" t="s">
        <v>2</v>
      </c>
      <c r="B5" s="27"/>
      <c r="C5" s="27"/>
      <c r="D5" s="27"/>
      <c r="E5" s="27"/>
    </row>
    <row r="6" spans="1:5" s="3" customFormat="1" ht="64.5" customHeight="1" x14ac:dyDescent="0.25">
      <c r="A6" s="4">
        <v>1</v>
      </c>
      <c r="B6" s="5" t="s">
        <v>17</v>
      </c>
      <c r="C6" s="6" t="s">
        <v>18</v>
      </c>
      <c r="D6" s="5" t="s">
        <v>19</v>
      </c>
      <c r="E6" s="5" t="s">
        <v>20</v>
      </c>
    </row>
    <row r="7" spans="1:5" s="3" customFormat="1" ht="20.100000000000001" customHeight="1" x14ac:dyDescent="0.25">
      <c r="A7" s="24" t="s">
        <v>3</v>
      </c>
      <c r="B7" s="25"/>
      <c r="C7" s="25"/>
      <c r="D7" s="25"/>
      <c r="E7" s="25"/>
    </row>
    <row r="8" spans="1:5" s="3" customFormat="1" ht="69" customHeight="1" x14ac:dyDescent="0.25">
      <c r="A8" s="4">
        <v>1</v>
      </c>
      <c r="B8" s="5" t="s">
        <v>23</v>
      </c>
      <c r="C8" s="6" t="s">
        <v>14</v>
      </c>
      <c r="D8" s="5" t="s">
        <v>21</v>
      </c>
      <c r="E8" s="5" t="s">
        <v>24</v>
      </c>
    </row>
    <row r="9" spans="1:5" s="3" customFormat="1" ht="20.100000000000001" customHeight="1" x14ac:dyDescent="0.25">
      <c r="A9" s="22" t="s">
        <v>4</v>
      </c>
      <c r="B9" s="23"/>
      <c r="C9" s="23"/>
      <c r="D9" s="23"/>
      <c r="E9" s="23"/>
    </row>
    <row r="10" spans="1:5" s="3" customFormat="1" ht="41.1" customHeight="1" x14ac:dyDescent="0.25">
      <c r="A10" s="4">
        <v>2</v>
      </c>
      <c r="B10" s="5" t="s">
        <v>28</v>
      </c>
      <c r="C10" s="5" t="s">
        <v>22</v>
      </c>
      <c r="D10" s="5" t="s">
        <v>29</v>
      </c>
      <c r="E10" s="5" t="s">
        <v>30</v>
      </c>
    </row>
    <row r="11" spans="1:5" s="3" customFormat="1" ht="60" x14ac:dyDescent="0.25">
      <c r="A11" s="4">
        <v>3</v>
      </c>
      <c r="B11" s="5" t="s">
        <v>25</v>
      </c>
      <c r="C11" s="6" t="s">
        <v>18</v>
      </c>
      <c r="D11" s="5" t="s">
        <v>26</v>
      </c>
      <c r="E11" s="5" t="s">
        <v>27</v>
      </c>
    </row>
    <row r="12" spans="1:5" s="3" customFormat="1" ht="20.100000000000001" customHeight="1" x14ac:dyDescent="0.25">
      <c r="A12" s="21" t="s">
        <v>6</v>
      </c>
      <c r="B12" s="21"/>
      <c r="C12" s="21"/>
      <c r="D12" s="21"/>
      <c r="E12" s="21"/>
    </row>
    <row r="13" spans="1:5" ht="60" customHeight="1" x14ac:dyDescent="0.25">
      <c r="A13" s="4">
        <v>1</v>
      </c>
      <c r="B13" s="6" t="s">
        <v>35</v>
      </c>
      <c r="C13" s="6" t="s">
        <v>14</v>
      </c>
      <c r="D13" s="6" t="s">
        <v>34</v>
      </c>
      <c r="E13" s="6" t="s">
        <v>36</v>
      </c>
    </row>
    <row r="14" spans="1:5" s="11" customFormat="1" ht="74.25" customHeight="1" x14ac:dyDescent="0.25">
      <c r="A14" s="4">
        <v>2</v>
      </c>
      <c r="B14" s="5" t="s">
        <v>31</v>
      </c>
      <c r="C14" s="6" t="s">
        <v>14</v>
      </c>
      <c r="D14" s="5" t="s">
        <v>32</v>
      </c>
      <c r="E14" s="5" t="s">
        <v>33</v>
      </c>
    </row>
    <row r="15" spans="1:5" ht="292.5" customHeight="1" x14ac:dyDescent="0.25"/>
    <row r="16" spans="1:5" ht="292.5" customHeight="1" x14ac:dyDescent="0.25"/>
    <row r="17" ht="292.5" customHeight="1" x14ac:dyDescent="0.25"/>
    <row r="18" ht="292.5" customHeight="1" x14ac:dyDescent="0.25"/>
    <row r="19" ht="292.5" customHeight="1" x14ac:dyDescent="0.25"/>
    <row r="20" ht="292.5" customHeight="1" x14ac:dyDescent="0.25"/>
    <row r="21" ht="292.5" customHeight="1" x14ac:dyDescent="0.25"/>
    <row r="22" ht="292.5" customHeight="1" x14ac:dyDescent="0.25"/>
    <row r="23" ht="292.5" customHeight="1" x14ac:dyDescent="0.25"/>
    <row r="24" ht="292.5" customHeight="1" x14ac:dyDescent="0.25"/>
    <row r="25" ht="292.5" customHeight="1" x14ac:dyDescent="0.25"/>
    <row r="26" ht="292.5" customHeight="1" x14ac:dyDescent="0.25"/>
    <row r="27" ht="292.5" customHeight="1" x14ac:dyDescent="0.25"/>
    <row r="28" ht="292.5" customHeight="1" x14ac:dyDescent="0.25"/>
    <row r="29" ht="292.5" customHeight="1" x14ac:dyDescent="0.25"/>
    <row r="30" ht="292.5" customHeight="1" x14ac:dyDescent="0.25"/>
    <row r="31" ht="292.5" customHeight="1" x14ac:dyDescent="0.25"/>
    <row r="32" ht="292.5" customHeight="1" x14ac:dyDescent="0.25"/>
    <row r="33" ht="292.5" customHeight="1" x14ac:dyDescent="0.25"/>
    <row r="34" ht="292.5" customHeight="1" x14ac:dyDescent="0.25"/>
    <row r="35" ht="292.5" customHeight="1" x14ac:dyDescent="0.25"/>
    <row r="36" ht="292.5" customHeight="1" x14ac:dyDescent="0.25"/>
    <row r="37" ht="292.5" customHeight="1" x14ac:dyDescent="0.25"/>
    <row r="38" ht="292.5" customHeight="1" x14ac:dyDescent="0.25"/>
    <row r="39" ht="292.5" customHeight="1" x14ac:dyDescent="0.25"/>
    <row r="40" ht="292.5" customHeight="1" x14ac:dyDescent="0.25"/>
    <row r="41" ht="292.5" customHeight="1" x14ac:dyDescent="0.25"/>
    <row r="42" ht="292.5" customHeight="1" x14ac:dyDescent="0.25"/>
    <row r="43" ht="292.5" customHeight="1" x14ac:dyDescent="0.25"/>
    <row r="44" ht="292.5" customHeight="1" x14ac:dyDescent="0.25"/>
    <row r="45" ht="292.5" customHeight="1" x14ac:dyDescent="0.25"/>
    <row r="46" ht="292.5" customHeight="1" x14ac:dyDescent="0.25"/>
    <row r="47" ht="292.5" customHeight="1" x14ac:dyDescent="0.25"/>
    <row r="48" ht="292.5" customHeight="1" x14ac:dyDescent="0.25"/>
    <row r="49" ht="292.5" customHeight="1" x14ac:dyDescent="0.25"/>
    <row r="50" ht="292.5" customHeight="1" x14ac:dyDescent="0.25"/>
    <row r="51" ht="292.5" customHeight="1" x14ac:dyDescent="0.25"/>
    <row r="52" ht="292.5" customHeight="1" x14ac:dyDescent="0.25"/>
    <row r="53" ht="292.5" customHeight="1" x14ac:dyDescent="0.25"/>
    <row r="54" ht="292.5" customHeight="1" x14ac:dyDescent="0.25"/>
    <row r="55" ht="292.5" customHeight="1" x14ac:dyDescent="0.25"/>
    <row r="56" ht="292.5" customHeight="1" x14ac:dyDescent="0.25"/>
    <row r="57" ht="292.5" customHeight="1" x14ac:dyDescent="0.25"/>
    <row r="58" ht="292.5" customHeight="1" x14ac:dyDescent="0.25"/>
    <row r="59" ht="292.5" customHeight="1" x14ac:dyDescent="0.25"/>
    <row r="60" ht="292.5" customHeight="1" x14ac:dyDescent="0.25"/>
    <row r="61" ht="292.5" customHeight="1" x14ac:dyDescent="0.25"/>
    <row r="62" ht="292.5" customHeight="1" x14ac:dyDescent="0.25"/>
    <row r="63" ht="292.5" customHeight="1" x14ac:dyDescent="0.25"/>
    <row r="64" ht="292.5" customHeight="1" x14ac:dyDescent="0.25"/>
    <row r="65" ht="292.5" customHeight="1" x14ac:dyDescent="0.25"/>
    <row r="66" ht="292.5" customHeight="1" x14ac:dyDescent="0.25"/>
    <row r="67" ht="292.5" customHeight="1" x14ac:dyDescent="0.25"/>
    <row r="68" ht="292.5" customHeight="1" x14ac:dyDescent="0.25"/>
    <row r="69" ht="292.5" customHeight="1" x14ac:dyDescent="0.25"/>
    <row r="70" ht="292.5" customHeight="1" x14ac:dyDescent="0.25"/>
    <row r="71" ht="292.5" customHeight="1" x14ac:dyDescent="0.25"/>
    <row r="72" ht="292.5" customHeight="1" x14ac:dyDescent="0.25"/>
    <row r="73" ht="292.5" customHeight="1" x14ac:dyDescent="0.25"/>
    <row r="74" ht="292.5" customHeight="1" x14ac:dyDescent="0.25"/>
    <row r="75" ht="292.5" customHeight="1" x14ac:dyDescent="0.25"/>
    <row r="76" ht="292.5" customHeight="1" x14ac:dyDescent="0.25"/>
    <row r="77" ht="292.5" customHeight="1" x14ac:dyDescent="0.25"/>
    <row r="78" ht="292.5" customHeight="1" x14ac:dyDescent="0.25"/>
    <row r="79" ht="292.5" customHeight="1" x14ac:dyDescent="0.25"/>
    <row r="80" ht="292.5" customHeight="1" x14ac:dyDescent="0.25"/>
    <row r="81" ht="292.5" customHeight="1" x14ac:dyDescent="0.25"/>
    <row r="82" ht="292.5" customHeight="1" x14ac:dyDescent="0.25"/>
    <row r="83" ht="292.5" customHeight="1" x14ac:dyDescent="0.25"/>
    <row r="84" ht="292.5" customHeight="1" x14ac:dyDescent="0.25"/>
  </sheetData>
  <mergeCells count="6">
    <mergeCell ref="A1:E1"/>
    <mergeCell ref="A12:E12"/>
    <mergeCell ref="A9:E9"/>
    <mergeCell ref="A7:E7"/>
    <mergeCell ref="A5:E5"/>
    <mergeCell ref="A3:E3"/>
  </mergeCells>
  <pageMargins left="0.15748031496062992" right="0.15748031496062992" top="0.17" bottom="0.17" header="0.31496062992125984" footer="0.17"/>
  <pageSetup paperSize="9" scale="70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topLeftCell="A21" workbookViewId="0">
      <selection activeCell="A21" sqref="A21"/>
    </sheetView>
  </sheetViews>
  <sheetFormatPr defaultRowHeight="15" x14ac:dyDescent="0.25"/>
  <cols>
    <col min="1" max="1" width="27.5703125" style="1" customWidth="1"/>
  </cols>
  <sheetData>
    <row r="1" spans="1:1" x14ac:dyDescent="0.25">
      <c r="A1"/>
    </row>
    <row r="2" spans="1:1" x14ac:dyDescent="0.25">
      <c r="A2"/>
    </row>
    <row r="3" spans="1:1" x14ac:dyDescent="0.25">
      <c r="A3"/>
    </row>
    <row r="4" spans="1:1" x14ac:dyDescent="0.25">
      <c r="A4"/>
    </row>
    <row r="5" spans="1:1" x14ac:dyDescent="0.25">
      <c r="A5"/>
    </row>
    <row r="6" spans="1:1" x14ac:dyDescent="0.25">
      <c r="A6"/>
    </row>
    <row r="7" spans="1:1" x14ac:dyDescent="0.25">
      <c r="A7"/>
    </row>
    <row r="8" spans="1:1" x14ac:dyDescent="0.25">
      <c r="A8"/>
    </row>
    <row r="9" spans="1:1" x14ac:dyDescent="0.25">
      <c r="A9"/>
    </row>
    <row r="10" spans="1:1" x14ac:dyDescent="0.25">
      <c r="A10"/>
    </row>
    <row r="11" spans="1:1" x14ac:dyDescent="0.25">
      <c r="A11"/>
    </row>
    <row r="12" spans="1:1" x14ac:dyDescent="0.25">
      <c r="A12"/>
    </row>
    <row r="13" spans="1:1" x14ac:dyDescent="0.25">
      <c r="A13"/>
    </row>
    <row r="14" spans="1:1" x14ac:dyDescent="0.25">
      <c r="A14"/>
    </row>
    <row r="15" spans="1:1" x14ac:dyDescent="0.25">
      <c r="A15"/>
    </row>
    <row r="16" spans="1:1" ht="30" x14ac:dyDescent="0.25">
      <c r="A16" s="15" t="s">
        <v>37</v>
      </c>
    </row>
    <row r="17" spans="1:1" x14ac:dyDescent="0.25">
      <c r="A17"/>
    </row>
    <row r="18" spans="1:1" x14ac:dyDescent="0.25">
      <c r="A18"/>
    </row>
    <row r="19" spans="1:1" x14ac:dyDescent="0.25">
      <c r="A19"/>
    </row>
    <row r="20" spans="1:1" x14ac:dyDescent="0.25">
      <c r="A20"/>
    </row>
    <row r="21" spans="1:1" ht="15" customHeight="1" x14ac:dyDescent="0.25">
      <c r="A21"/>
    </row>
    <row r="22" spans="1:1" x14ac:dyDescent="0.25">
      <c r="A22"/>
    </row>
    <row r="23" spans="1:1" ht="15" customHeight="1" x14ac:dyDescent="0.25">
      <c r="A23"/>
    </row>
    <row r="24" spans="1:1" x14ac:dyDescent="0.25">
      <c r="A24"/>
    </row>
    <row r="25" spans="1:1" ht="15" customHeight="1" x14ac:dyDescent="0.25">
      <c r="A25"/>
    </row>
    <row r="26" spans="1:1" x14ac:dyDescent="0.25">
      <c r="A26"/>
    </row>
    <row r="27" spans="1:1" x14ac:dyDescent="0.25">
      <c r="A27"/>
    </row>
    <row r="28" spans="1:1" x14ac:dyDescent="0.25">
      <c r="A28"/>
    </row>
    <row r="29" spans="1:1" x14ac:dyDescent="0.25">
      <c r="A29"/>
    </row>
    <row r="30" spans="1:1" x14ac:dyDescent="0.25">
      <c r="A30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31" workbookViewId="0">
      <selection activeCell="E31" sqref="A1:E1048576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4</vt:i4>
      </vt:variant>
    </vt:vector>
  </HeadingPairs>
  <TitlesOfParts>
    <vt:vector size="4" baseType="lpstr">
      <vt:lpstr>Συγκεντρωτικός Πίνακα Προτ</vt:lpstr>
      <vt:lpstr>Υποβλ.Προτάσεις</vt:lpstr>
      <vt:lpstr>Φύλλο1</vt:lpstr>
      <vt:lpstr>Φύλλο2</vt:lpstr>
    </vt:vector>
  </TitlesOfParts>
  <Manager/>
  <Company>Hewlett-Packard Company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Frosso</dc:creator>
  <cp:keywords/>
  <dc:description/>
  <cp:lastModifiedBy>User</cp:lastModifiedBy>
  <cp:revision/>
  <cp:lastPrinted>2025-03-31T10:51:04Z</cp:lastPrinted>
  <dcterms:created xsi:type="dcterms:W3CDTF">2024-09-13T14:12:39Z</dcterms:created>
  <dcterms:modified xsi:type="dcterms:W3CDTF">2025-04-30T09:39:41Z</dcterms:modified>
  <cp:category/>
  <cp:contentStatus/>
</cp:coreProperties>
</file>